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oldHernandez\Desktop\"/>
    </mc:Choice>
  </mc:AlternateContent>
  <xr:revisionPtr revIDLastSave="0" documentId="13_ncr:1_{02881AEA-1A97-4BBA-8028-6C17BBB13648}" xr6:coauthVersionLast="47" xr6:coauthVersionMax="47" xr10:uidLastSave="{00000000-0000-0000-0000-000000000000}"/>
  <bookViews>
    <workbookView xWindow="28680" yWindow="3120" windowWidth="29040" windowHeight="15720" xr2:uid="{00000000-000D-0000-FFFF-FFFF00000000}"/>
  </bookViews>
  <sheets>
    <sheet name="5 Por que" sheetId="11" r:id="rId1"/>
    <sheet name="REF" sheetId="8" state="hidden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<sst xmlns="http://schemas.openxmlformats.org/spreadsheetml/2006/main" count="48" uniqueCount="46">
  <si>
    <t>PROCESO</t>
  </si>
  <si>
    <t>FECHA</t>
  </si>
  <si>
    <t>OBJETIVO</t>
  </si>
  <si>
    <t>CAUSA</t>
  </si>
  <si>
    <t>RESPONSABLE</t>
  </si>
  <si>
    <t>PRIORIDAD</t>
  </si>
  <si>
    <t xml:space="preserve">ANTECEDENTES </t>
  </si>
  <si>
    <t>5 POR QUÉ</t>
  </si>
  <si>
    <t xml:space="preserve">Descripción del evento(Incidente Tolerable
Trivial,
Casi incidentes y daño a la propiedad)
</t>
  </si>
  <si>
    <t>1. Análisis de causa inmediata</t>
  </si>
  <si>
    <t>GRUPO INVESTIGADOR</t>
  </si>
  <si>
    <t>NOMBRE</t>
  </si>
  <si>
    <t>CARGO</t>
  </si>
  <si>
    <t>Otros</t>
  </si>
  <si>
    <t>ROL</t>
  </si>
  <si>
    <t>Administrador del sistema de Gestión</t>
  </si>
  <si>
    <t>Eficaz</t>
  </si>
  <si>
    <t>Abierto</t>
  </si>
  <si>
    <t>Medio eficaz</t>
  </si>
  <si>
    <t>En proceso</t>
  </si>
  <si>
    <t>No eficaz</t>
  </si>
  <si>
    <t>Cerrado</t>
  </si>
  <si>
    <t>A/C</t>
  </si>
  <si>
    <t>A/P</t>
  </si>
  <si>
    <t>A/M</t>
  </si>
  <si>
    <t>GESTIÓN SST</t>
  </si>
  <si>
    <t>ANALISIS DE CAUSA RAÍZ</t>
  </si>
  <si>
    <t>NO</t>
  </si>
  <si>
    <t>Líder de la investigación</t>
  </si>
  <si>
    <t>STATUS</t>
  </si>
  <si>
    <t>TIPO DE ACCIÓN</t>
  </si>
  <si>
    <t>EFECTIVIDAD</t>
  </si>
  <si>
    <t>Alta</t>
  </si>
  <si>
    <t>SI</t>
  </si>
  <si>
    <t>Media</t>
  </si>
  <si>
    <t>Baja</t>
  </si>
  <si>
    <t>Miembro del comité COPASST</t>
  </si>
  <si>
    <t>Porque 1</t>
  </si>
  <si>
    <t>Porque 2</t>
  </si>
  <si>
    <t>Porque 3</t>
  </si>
  <si>
    <t>Porque 4</t>
  </si>
  <si>
    <t>Porque 5</t>
  </si>
  <si>
    <t xml:space="preserve">CO-FHSEQ-83
REV. 1
Dic- 2023
</t>
  </si>
  <si>
    <t>ACTIVIDAD PARA DAR CIERRE</t>
  </si>
  <si>
    <t xml:space="preserve">
</t>
  </si>
  <si>
    <r>
      <t>CONSECUENCIAS: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</si>
</sst>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>
    <font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i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3">
    <xf numFmtId="0" fontId="0" fillId="0" borderId="0" xfId="0"/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vertical="center"/>
    </xf>
    <xf numFmtId="0" fontId="0" fillId="0" borderId="21" xfId="0" applyBorder="1"/>
    <xf numFmtId="0" fontId="4" fillId="4" borderId="21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/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3" fillId="4" borderId="31" xfId="0" applyFont="1" applyFill="1" applyBorder="1" applyAlignment="1">
      <alignment horizontal="center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10" fillId="0" borderId="19" xfId="0" applyFont="1" applyBorder="1" applyAlignment="1">
      <alignment horizontal="left" vertical="top" wrapText="1"/>
    </xf>
    <xf numFmtId="0" fontId="3" fillId="4" borderId="1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49" fontId="0" fillId="0" borderId="40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4" fontId="12" fillId="0" borderId="12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917D7D65-7311-404C-A795-1D382FC5BD60}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536865</xdr:colOff>
      <xdr:row>0</xdr:row>
      <xdr:rowOff>102005</xdr:rowOff>
    </xdr:from>
    <xdr:to>
      <xdr:col>0</xdr:col>
      <xdr:colOff>1438275</xdr:colOff>
      <xdr:row>2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C917E70-174E-47C5-BE2E-08B533B011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723"/>
        <a:stretch/>
      </xdr:blipFill>
      <xdr:spPr bwMode="auto">
        <a:xfrm>
          <a:off x="536865" y="102005"/>
          <a:ext cx="901410" cy="621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65A4D-231B-494F-9AFD-84E6421EB335}">
  <dimension ref="A1:V45"/>
  <sheetViews>
    <sheetView tabSelected="1" zoomScale="70" zoomScaleNormal="70" workbookViewId="0">
      <selection sqref="A1:S2"/>
    </sheetView>
  </sheetViews>
  <sheetFormatPr baseColWidth="10" defaultRowHeight="14.4"/>
  <cols>
    <col min="1" max="1" width="42.6640625" style="6" bestFit="1" customWidth="1"/>
    <col min="2" max="2" width="33.88671875" style="6" bestFit="1" customWidth="1"/>
    <col min="3" max="3" width="37.5546875" style="6" bestFit="1" customWidth="1"/>
    <col min="4" max="9" width="11.44140625" style="6"/>
    <col min="10" max="10" width="14" style="6" customWidth="1"/>
    <col min="11" max="11" width="14.33203125" style="6" customWidth="1"/>
    <col min="12" max="12" width="30.5546875" style="6" customWidth="1"/>
    <col min="13" max="14" width="10.33203125" style="6" customWidth="1"/>
    <col min="15" max="16" width="9.5546875" style="6" customWidth="1"/>
    <col min="17" max="16384" width="11.5546875" style="6"/>
  </cols>
  <sheetData>
    <row r="1" spans="1:22" ht="28.8" customHeight="1">
      <c r="A1" s="109" t="s">
        <v>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1"/>
      <c r="T1" s="25" t="s">
        <v>42</v>
      </c>
      <c r="U1" s="26"/>
      <c r="V1" s="27"/>
    </row>
    <row r="2" spans="1:22" ht="28.8" customHeight="1" thickBot="1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T2" s="28"/>
      <c r="U2" s="29"/>
      <c r="V2" s="30"/>
    </row>
    <row r="3" spans="1:22" ht="15.6">
      <c r="A3" s="1" t="s">
        <v>0</v>
      </c>
      <c r="B3" s="105" t="s">
        <v>25</v>
      </c>
      <c r="C3" s="105"/>
      <c r="D3" s="106"/>
      <c r="E3" s="106"/>
      <c r="F3" s="106"/>
      <c r="G3" s="2" t="s">
        <v>1</v>
      </c>
      <c r="H3" s="107"/>
      <c r="I3" s="106"/>
      <c r="J3" s="3" t="s">
        <v>2</v>
      </c>
      <c r="K3" s="32" t="s">
        <v>26</v>
      </c>
      <c r="L3" s="32"/>
      <c r="M3" s="33" t="s">
        <v>6</v>
      </c>
      <c r="N3" s="34"/>
      <c r="O3" s="31" t="s">
        <v>27</v>
      </c>
      <c r="P3" s="35"/>
      <c r="Q3" s="108"/>
      <c r="R3" s="31"/>
      <c r="S3" s="31"/>
      <c r="T3" s="31"/>
      <c r="U3" s="31"/>
      <c r="V3" s="35"/>
    </row>
    <row r="4" spans="1:22">
      <c r="A4" s="36" t="s">
        <v>8</v>
      </c>
      <c r="B4" s="37"/>
      <c r="C4" s="37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40"/>
    </row>
    <row r="5" spans="1:22">
      <c r="A5" s="38"/>
      <c r="B5" s="112"/>
      <c r="C5" s="112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</row>
    <row r="6" spans="1:22">
      <c r="A6" s="38"/>
      <c r="B6" s="112"/>
      <c r="C6" s="112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40"/>
    </row>
    <row r="7" spans="1:22">
      <c r="A7" s="38"/>
      <c r="B7" s="112"/>
      <c r="C7" s="112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40"/>
    </row>
    <row r="8" spans="1:22">
      <c r="A8" s="38"/>
      <c r="B8" s="112"/>
      <c r="C8" s="112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40"/>
    </row>
    <row r="9" spans="1:22">
      <c r="A9" s="38"/>
      <c r="B9" s="112"/>
      <c r="C9" s="112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40"/>
    </row>
    <row r="10" spans="1:22">
      <c r="A10" s="38"/>
      <c r="B10" s="112"/>
      <c r="C10" s="112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</row>
    <row r="11" spans="1:22">
      <c r="A11" s="38"/>
      <c r="B11" s="112"/>
      <c r="C11" s="112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40"/>
    </row>
    <row r="12" spans="1:22">
      <c r="A12" s="41" t="s">
        <v>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</row>
    <row r="13" spans="1:22" ht="25.2" customHeight="1">
      <c r="A13" s="36" t="s">
        <v>37</v>
      </c>
      <c r="B13" s="37"/>
      <c r="C13" s="44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0"/>
    </row>
    <row r="14" spans="1:22" ht="25.2" customHeight="1">
      <c r="A14" s="38"/>
      <c r="B14" s="112"/>
      <c r="C14" s="45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0"/>
    </row>
    <row r="15" spans="1:22" ht="25.2" customHeight="1">
      <c r="A15" s="46"/>
      <c r="B15" s="47"/>
      <c r="C15" s="48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0"/>
    </row>
    <row r="16" spans="1:22" ht="13.2" customHeight="1">
      <c r="A16" s="4"/>
      <c r="B16" s="113"/>
      <c r="C16" s="113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1"/>
    </row>
    <row r="17" spans="1:22" ht="25.2" customHeight="1">
      <c r="A17" s="36" t="s">
        <v>38</v>
      </c>
      <c r="B17" s="37"/>
      <c r="C17" s="44"/>
      <c r="D17" s="52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</row>
    <row r="18" spans="1:22" ht="25.2" customHeight="1">
      <c r="A18" s="38"/>
      <c r="B18" s="112"/>
      <c r="C18" s="45"/>
      <c r="D18" s="55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56"/>
    </row>
    <row r="19" spans="1:22" ht="25.2" customHeight="1">
      <c r="A19" s="46"/>
      <c r="B19" s="47"/>
      <c r="C19" s="48"/>
      <c r="D19" s="57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9"/>
    </row>
    <row r="20" spans="1:22" ht="13.2" customHeight="1">
      <c r="A20" s="4"/>
      <c r="B20" s="113"/>
      <c r="C20" s="113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1"/>
    </row>
    <row r="21" spans="1:22" ht="25.2" customHeight="1">
      <c r="A21" s="36" t="s">
        <v>39</v>
      </c>
      <c r="B21" s="37"/>
      <c r="C21" s="4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40"/>
    </row>
    <row r="22" spans="1:22" ht="25.2" customHeight="1">
      <c r="A22" s="38"/>
      <c r="B22" s="112"/>
      <c r="C22" s="45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40"/>
    </row>
    <row r="23" spans="1:22" ht="25.2" customHeight="1">
      <c r="A23" s="46"/>
      <c r="B23" s="47"/>
      <c r="C23" s="48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40"/>
    </row>
    <row r="24" spans="1:22" ht="13.2" customHeight="1">
      <c r="A24" s="4"/>
      <c r="B24" s="113"/>
      <c r="C24" s="11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1"/>
    </row>
    <row r="25" spans="1:22" ht="25.2" customHeight="1">
      <c r="A25" s="36" t="s">
        <v>40</v>
      </c>
      <c r="B25" s="37"/>
      <c r="C25" s="4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40"/>
    </row>
    <row r="26" spans="1:22" ht="25.2" customHeight="1">
      <c r="A26" s="38"/>
      <c r="B26" s="112"/>
      <c r="C26" s="4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</row>
    <row r="27" spans="1:22" ht="25.2" customHeight="1">
      <c r="A27" s="46"/>
      <c r="B27" s="47"/>
      <c r="C27" s="4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</row>
    <row r="28" spans="1:22" ht="13.2" customHeight="1">
      <c r="A28" s="4"/>
      <c r="B28" s="113"/>
      <c r="C28" s="11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</row>
    <row r="29" spans="1:22" ht="25.2" customHeight="1">
      <c r="A29" s="36" t="s">
        <v>41</v>
      </c>
      <c r="B29" s="37"/>
      <c r="C29" s="44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40"/>
    </row>
    <row r="30" spans="1:22" ht="25.2" customHeight="1">
      <c r="A30" s="38"/>
      <c r="B30" s="112"/>
      <c r="C30" s="45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40"/>
    </row>
    <row r="31" spans="1:22" ht="25.2" customHeight="1">
      <c r="A31" s="46"/>
      <c r="B31" s="47"/>
      <c r="C31" s="48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40"/>
    </row>
    <row r="32" spans="1:22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1"/>
    </row>
    <row r="33" spans="1:22" ht="18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2"/>
    </row>
    <row r="34" spans="1:22">
      <c r="A34" s="63" t="s">
        <v>10</v>
      </c>
      <c r="B34" s="64"/>
      <c r="C34" s="64"/>
      <c r="D34" s="65" t="s">
        <v>45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9"/>
    </row>
    <row r="35" spans="1:22">
      <c r="A35" s="5" t="s">
        <v>14</v>
      </c>
      <c r="B35" s="115" t="s">
        <v>11</v>
      </c>
      <c r="C35" s="115" t="s">
        <v>12</v>
      </c>
      <c r="D35" s="100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01"/>
    </row>
    <row r="36" spans="1:22">
      <c r="A36" s="14" t="s">
        <v>28</v>
      </c>
      <c r="B36" s="15"/>
      <c r="C36" s="15"/>
      <c r="D36" s="100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01"/>
    </row>
    <row r="37" spans="1:22">
      <c r="A37" s="14" t="s">
        <v>15</v>
      </c>
      <c r="B37" s="15"/>
      <c r="C37" s="14"/>
      <c r="D37" s="10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01"/>
    </row>
    <row r="38" spans="1:22">
      <c r="A38" s="14" t="s">
        <v>36</v>
      </c>
      <c r="B38" s="15"/>
      <c r="C38" s="15"/>
      <c r="D38" s="100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01"/>
    </row>
    <row r="39" spans="1:22">
      <c r="A39" s="14" t="s">
        <v>13</v>
      </c>
      <c r="B39" s="15"/>
      <c r="C39" s="15"/>
      <c r="D39" s="102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4"/>
    </row>
    <row r="40" spans="1:22" ht="15" thickBot="1">
      <c r="A40" s="66" t="s">
        <v>3</v>
      </c>
      <c r="B40" s="67"/>
      <c r="C40" s="68"/>
      <c r="D40" s="69" t="s">
        <v>43</v>
      </c>
      <c r="E40" s="67"/>
      <c r="F40" s="67"/>
      <c r="G40" s="67"/>
      <c r="H40" s="67"/>
      <c r="I40" s="67"/>
      <c r="J40" s="67"/>
      <c r="K40" s="68"/>
      <c r="L40" s="13" t="s">
        <v>4</v>
      </c>
      <c r="M40" s="69" t="s">
        <v>1</v>
      </c>
      <c r="N40" s="68"/>
      <c r="O40" s="70" t="s">
        <v>5</v>
      </c>
      <c r="P40" s="71"/>
      <c r="Q40" s="70" t="s">
        <v>29</v>
      </c>
      <c r="R40" s="71"/>
      <c r="S40" s="70" t="s">
        <v>30</v>
      </c>
      <c r="T40" s="71"/>
      <c r="U40" s="70" t="s">
        <v>31</v>
      </c>
      <c r="V40" s="71"/>
    </row>
    <row r="41" spans="1:22" ht="20.399999999999999" customHeight="1">
      <c r="A41" s="88" t="s">
        <v>44</v>
      </c>
      <c r="B41" s="89"/>
      <c r="C41" s="90"/>
      <c r="D41" s="91"/>
      <c r="E41" s="92"/>
      <c r="F41" s="92"/>
      <c r="G41" s="92"/>
      <c r="H41" s="92"/>
      <c r="I41" s="92"/>
      <c r="J41" s="92"/>
      <c r="K41" s="93"/>
      <c r="L41" s="18"/>
      <c r="M41" s="94"/>
      <c r="N41" s="95"/>
      <c r="O41" s="32"/>
      <c r="P41" s="96"/>
      <c r="Q41" s="97"/>
      <c r="R41" s="97"/>
      <c r="S41" s="97"/>
      <c r="T41" s="97"/>
      <c r="U41" s="86"/>
      <c r="V41" s="87"/>
    </row>
    <row r="42" spans="1:22" ht="20.399999999999999" customHeight="1">
      <c r="A42" s="117"/>
      <c r="B42" s="118"/>
      <c r="C42" s="119"/>
      <c r="D42" s="83"/>
      <c r="E42" s="83"/>
      <c r="F42" s="83"/>
      <c r="G42" s="83"/>
      <c r="H42" s="83"/>
      <c r="I42" s="83"/>
      <c r="J42" s="83"/>
      <c r="K42" s="83"/>
      <c r="L42" s="19"/>
      <c r="M42" s="84"/>
      <c r="N42" s="84"/>
      <c r="O42" s="85"/>
      <c r="P42" s="85"/>
      <c r="Q42" s="85"/>
      <c r="R42" s="85"/>
      <c r="S42" s="85"/>
      <c r="T42" s="85"/>
      <c r="U42" s="81"/>
      <c r="V42" s="82"/>
    </row>
    <row r="43" spans="1:22" ht="20.399999999999999" customHeight="1">
      <c r="A43" s="117"/>
      <c r="B43" s="118"/>
      <c r="C43" s="119"/>
      <c r="D43" s="83"/>
      <c r="E43" s="83"/>
      <c r="F43" s="83"/>
      <c r="G43" s="83"/>
      <c r="H43" s="83"/>
      <c r="I43" s="83"/>
      <c r="J43" s="83"/>
      <c r="K43" s="83"/>
      <c r="L43" s="16"/>
      <c r="M43" s="84"/>
      <c r="N43" s="84"/>
      <c r="O43" s="85"/>
      <c r="P43" s="85"/>
      <c r="Q43" s="85"/>
      <c r="R43" s="85"/>
      <c r="S43" s="85"/>
      <c r="T43" s="85"/>
      <c r="U43" s="81"/>
      <c r="V43" s="82"/>
    </row>
    <row r="44" spans="1:22" ht="20.399999999999999" customHeight="1">
      <c r="A44" s="117"/>
      <c r="B44" s="118"/>
      <c r="C44" s="119"/>
      <c r="D44" s="83"/>
      <c r="E44" s="83"/>
      <c r="F44" s="83"/>
      <c r="G44" s="83"/>
      <c r="H44" s="83"/>
      <c r="I44" s="83"/>
      <c r="J44" s="83"/>
      <c r="K44" s="83"/>
      <c r="L44" s="16"/>
      <c r="M44" s="84"/>
      <c r="N44" s="84"/>
      <c r="O44" s="85"/>
      <c r="P44" s="85"/>
      <c r="Q44" s="85"/>
      <c r="R44" s="85"/>
      <c r="S44" s="85"/>
      <c r="T44" s="85"/>
      <c r="U44" s="81"/>
      <c r="V44" s="82"/>
    </row>
    <row r="45" spans="1:22" ht="20.399999999999999" customHeight="1" thickBot="1">
      <c r="A45" s="120"/>
      <c r="B45" s="121"/>
      <c r="C45" s="122"/>
      <c r="D45" s="72"/>
      <c r="E45" s="73"/>
      <c r="F45" s="73"/>
      <c r="G45" s="73"/>
      <c r="H45" s="73"/>
      <c r="I45" s="73"/>
      <c r="J45" s="73"/>
      <c r="K45" s="74"/>
      <c r="L45" s="17"/>
      <c r="M45" s="75"/>
      <c r="N45" s="76"/>
      <c r="O45" s="77"/>
      <c r="P45" s="78"/>
      <c r="Q45" s="77"/>
      <c r="R45" s="77"/>
      <c r="S45" s="77"/>
      <c r="T45" s="77"/>
      <c r="U45" s="79"/>
      <c r="V45" s="80"/>
    </row>
  </sheetData>
  <mergeCells count="67">
    <mergeCell ref="D16:V16"/>
    <mergeCell ref="A1:S2"/>
    <mergeCell ref="T1:V2"/>
    <mergeCell ref="B3:F3"/>
    <mergeCell ref="H3:I3"/>
    <mergeCell ref="K3:L3"/>
    <mergeCell ref="M3:N3"/>
    <mergeCell ref="O3:P3"/>
    <mergeCell ref="Q3:V3"/>
    <mergeCell ref="A4:C11"/>
    <mergeCell ref="D4:V11"/>
    <mergeCell ref="A12:V12"/>
    <mergeCell ref="A13:C15"/>
    <mergeCell ref="D13:V15"/>
    <mergeCell ref="A32:V32"/>
    <mergeCell ref="A17:C19"/>
    <mergeCell ref="D17:V19"/>
    <mergeCell ref="D20:V20"/>
    <mergeCell ref="A21:C23"/>
    <mergeCell ref="D21:V23"/>
    <mergeCell ref="D24:V24"/>
    <mergeCell ref="A25:C27"/>
    <mergeCell ref="D25:V27"/>
    <mergeCell ref="D28:V28"/>
    <mergeCell ref="A29:C31"/>
    <mergeCell ref="D29:V31"/>
    <mergeCell ref="A33:V33"/>
    <mergeCell ref="A34:C34"/>
    <mergeCell ref="D34:V39"/>
    <mergeCell ref="A40:C40"/>
    <mergeCell ref="D40:K40"/>
    <mergeCell ref="M40:N40"/>
    <mergeCell ref="O40:P40"/>
    <mergeCell ref="Q40:R40"/>
    <mergeCell ref="S40:T40"/>
    <mergeCell ref="U40:V40"/>
    <mergeCell ref="U41:V41"/>
    <mergeCell ref="D42:K42"/>
    <mergeCell ref="M42:N42"/>
    <mergeCell ref="O42:P42"/>
    <mergeCell ref="Q42:R42"/>
    <mergeCell ref="S42:T42"/>
    <mergeCell ref="U42:V42"/>
    <mergeCell ref="D41:K41"/>
    <mergeCell ref="M41:N41"/>
    <mergeCell ref="O41:P41"/>
    <mergeCell ref="Q41:R41"/>
    <mergeCell ref="S41:T41"/>
    <mergeCell ref="A41:C45"/>
    <mergeCell ref="S45:T45"/>
    <mergeCell ref="U45:V45"/>
    <mergeCell ref="U43:V43"/>
    <mergeCell ref="D44:K44"/>
    <mergeCell ref="M44:N44"/>
    <mergeCell ref="O44:P44"/>
    <mergeCell ref="Q44:R44"/>
    <mergeCell ref="S44:T44"/>
    <mergeCell ref="U44:V44"/>
    <mergeCell ref="D43:K43"/>
    <mergeCell ref="M43:N43"/>
    <mergeCell ref="O43:P43"/>
    <mergeCell ref="Q43:R43"/>
    <mergeCell ref="S43:T43"/>
    <mergeCell ref="D45:K45"/>
    <mergeCell ref="M45:N45"/>
    <mergeCell ref="O45:P45"/>
    <mergeCell ref="Q45:R45"/>
  </mergeCells>
  <conditionalFormatting sqref="Q41:R45">
    <cfRule type="containsText" dxfId="5" priority="1" operator="containsText" text="Abi">
      <formula>NOT(ISERROR(SEARCH("Abi",Q41)))</formula>
    </cfRule>
    <cfRule type="containsText" dxfId="4" priority="2" operator="containsText" text="En ">
      <formula>NOT(ISERROR(SEARCH("En ",Q41)))</formula>
    </cfRule>
    <cfRule type="containsText" dxfId="3" priority="3" operator="containsText" text="Cer">
      <formula>NOT(ISERROR(SEARCH("Cer",Q41)))</formula>
    </cfRule>
  </conditionalFormatting>
  <conditionalFormatting sqref="U41:V45">
    <cfRule type="containsText" dxfId="2" priority="4" operator="containsText" text="Me">
      <formula>NOT(ISERROR(SEARCH("Me",U41)))</formula>
    </cfRule>
    <cfRule type="containsText" dxfId="1" priority="5" operator="containsText" text="No ">
      <formula>NOT(ISERROR(SEARCH("No ",U41)))</formula>
    </cfRule>
    <cfRule type="containsText" dxfId="0" priority="6" operator="containsText" text="efi">
      <formula>NOT(ISERROR(SEARCH("efi",U41)))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D8AD-2F58-47E4-A09A-A8DEA7213C8A}">
  <dimension ref="B6:H8"/>
  <sheetViews>
    <sheetView workbookViewId="0">
      <selection activeCell="M22" sqref="M22"/>
    </sheetView>
  </sheetViews>
  <sheetFormatPr baseColWidth="10" defaultRowHeight="14.4"/>
  <sheetData>
    <row r="6" spans="2:8">
      <c r="B6" s="7" t="s">
        <v>16</v>
      </c>
      <c r="D6" s="8" t="s">
        <v>17</v>
      </c>
      <c r="F6" t="s">
        <v>22</v>
      </c>
      <c r="G6" t="s">
        <v>33</v>
      </c>
      <c r="H6" t="s">
        <v>32</v>
      </c>
    </row>
    <row r="7" spans="2:8">
      <c r="B7" s="9" t="s">
        <v>18</v>
      </c>
      <c r="D7" s="10" t="s">
        <v>19</v>
      </c>
      <c r="F7" t="s">
        <v>23</v>
      </c>
      <c r="G7" t="s">
        <v>27</v>
      </c>
      <c r="H7" t="s">
        <v>34</v>
      </c>
    </row>
    <row r="8" spans="2:8">
      <c r="B8" s="11" t="s">
        <v>20</v>
      </c>
      <c r="D8" s="12" t="s">
        <v>21</v>
      </c>
      <c r="F8" t="s">
        <v>24</v>
      </c>
      <c r="H8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20" ma:contentTypeDescription="Crear nuevo documento." ma:contentTypeScope="" ma:versionID="541a9958893a1dbe596ab34f7311c357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0b200afd58f59a3821c43de075703626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INK xmlns="bdc0e957-a4c2-4960-856d-c55a8c01413d">
      <Url xsi:nil="true"/>
      <Description xsi:nil="true"/>
    </LINK>
    <lcf76f155ced4ddcb4097134ff3c332f xmlns="bdc0e957-a4c2-4960-856d-c55a8c0141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C537CF-AA0B-4A2D-9A5A-E05618B61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A3597B-5356-42E5-9FD5-347282090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813AB3-F580-4F8C-8912-E33CA5000051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 Por que</vt:lpstr>
      <vt:lpstr>REF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siac</dc:creator>
  <cp:lastModifiedBy>Harold Hernandez</cp:lastModifiedBy>
  <cp:lastPrinted>2024-04-24T16:18:59Z</cp:lastPrinted>
  <dcterms:created xsi:type="dcterms:W3CDTF">2013-12-26T15:02:50Z</dcterms:created>
  <dcterms:modified xsi:type="dcterms:W3CDTF">2024-10-28T14:50:39Z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